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576"/>
  </bookViews>
  <sheets>
    <sheet name="Лист1" sheetId="1" r:id="rId1"/>
  </sheets>
  <calcPr calcId="152511" refMode="R1C1"/>
</workbook>
</file>

<file path=xl/calcChain.xml><?xml version="1.0" encoding="utf-8"?>
<calcChain xmlns="http://schemas.openxmlformats.org/spreadsheetml/2006/main">
  <c r="G7" i="1" l="1"/>
  <c r="G6" i="1"/>
</calcChain>
</file>

<file path=xl/sharedStrings.xml><?xml version="1.0" encoding="utf-8"?>
<sst xmlns="http://schemas.openxmlformats.org/spreadsheetml/2006/main" count="14" uniqueCount="13">
  <si>
    <t>№ лота</t>
  </si>
  <si>
    <t>Наименование</t>
  </si>
  <si>
    <t>Ед.изм</t>
  </si>
  <si>
    <t>Количество</t>
  </si>
  <si>
    <t xml:space="preserve">Цена </t>
  </si>
  <si>
    <t xml:space="preserve">Общая сумма </t>
  </si>
  <si>
    <t>шт</t>
  </si>
  <si>
    <t>ИМН</t>
  </si>
  <si>
    <t>Катетер для внутрисосудистой визуализации С7</t>
  </si>
  <si>
    <t>Проводник для внутрисосудистого измерения давления</t>
  </si>
  <si>
    <t>Техническая спецификация</t>
  </si>
  <si>
    <t>Катетер для внутрисосудистой оптикокогерентной томографии предлагает беспрецедентное увеличение и детализацию для внутрисосудистой визуализации. Используя технологию оптико-когерентной томографии (OСT), катетер излучает около-инфракрасный свет для сбора данных со скоростью 100 Мегабайт в секунду и создания изображений в высоком разрешении в режиме реального времени. В комбинации с системой для измерения фракционного резерва кровотока и оптико-когерентной томографии катетер предлагает новый стандарт для оценки, классификации и диагностики внутрисосудистых поражений. Высочайшее разрешение визуализации, основанное на технологии ОСТ. Низкопрофильный кончик катетера для быстрой установки. Гидрофильное покрытие катетера для снижения сопротивления. Двойные маркеры для точного позиционирования. Совместим со стандартными 0.014" управляемыми проводниками. Скорость визуализации до 25 мм в секунду. Технические параметры: Катетер для внутрисосудистой оптикокогерентной томографии, длина: 135 см, интракоронарно используемая длина: 28 см, внешний диаметр: 2,7 Fr (дистальный), диаметр просвета катетера: 0,014 дюйма, покрытие  гидрофильное.Состав набора: Катетер для внутрисосудистой оптикокогерентной томографии, стерильное покрытие для привода, стерильный шприц 3мл.</t>
  </si>
  <si>
    <t>Проводник для внутрисосудистого измерения давления имеет подвижный кончик, который позволяет быстро и просто проходить через пораженные сосуды и сократить время проведения процедуры, исключив  необходимость использования дополнительных устройств для доставки. Уникальный атравматичный кончик имеет профиль, который обеспечивает экстраординарную подвижность и передачу вращения с коэффициентом близким к 1:1 в резких изгибах и острых ответвлениях. Проводник для измерения давления с подвижным кончиком позволяет более аккуратную навигацию в сосудах по сравнению с конкурентными проводниками для измерения давления, у которых присутствует эффект удара кнутом когда накапливается вращательный момент. Проводник для измерения давления имеет специально разработанное гидрофильное покрытие, которое снижает трение между проводником и проводниковым катетером так же как и между проводником и катетерами доставки стентов. Это новое скользкое покрытие снижает трение проводника и обеспечивает лучшую доставку устройств в сравнении с другими проводниками для измерения давления. Проводник имеет примерно в 2.6 раз меньший дрифтом давления в час в сравнении с другими проводниками. Уникальная многофункциональность с запатентованной технологией сенсорного чипа позволяет анализировать множественные параметры с помощью одного проводника. Проводник с гибким кончиком является единственным беспроводным устройством для измерения FFR с мультиплатформенной совместимостью, включая все основные системы гемодинамического мониторинга и системы оптимизации чрезкожных коронарных вмешательств.Рабочее давление:-30 к +300 мм рт. ст.Точность:±1 мм рт.ст.плюс ±1% (-30 к 50 мм рт. ст.); ±3% (50-300 мм рт. ст.)Рабочее давление:-30 к +300 мм рт. ст.Точность: ±1 мм рт. ст. или ±1%Прямая гальваническая связьМаксимальное изменение давления: &lt; 2 мм рт. ст.Частотный диапазон: 2.4000-2.4835 ГГцВремя задержки: &lt; 20 мс</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</si>
</sst>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0"/>
      <color theme="1"/>
      <name val="Times New Roman"/>
      <family val="1"/>
      <charset val="204"/>
    </font>
    <font>
      <sz val="10"/>
      <color theme="1"/>
      <name val="Times New Roman"/>
      <family val="1"/>
      <charset val="204"/>
    </font>
    <font>
      <b/>
      <sz val="12"/>
      <color theme="1"/>
      <name val="Times New Roman"/>
      <family val="1"/>
      <charset val="204"/>
    </font>
    <font>
      <sz val="9"/>
      <color rgb="FF000000"/>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auto="1"/>
      </right>
      <top/>
      <bottom style="thin">
        <color indexed="64"/>
      </bottom>
      <diagonal/>
    </border>
  </borders>
  <cellStyleXfs count="1">
    <xf numFmtId="0" fontId="0" fillId="0" borderId="0"/>
  </cellStyleXfs>
  <cellXfs count="10">
    <xf numFmtId="0" fontId="0" fillId="0" borderId="0" xfId="0"/>
    <xf numFmtId="0" fontId="2" fillId="0" borderId="1" xfId="0" applyFont="1" applyBorder="1" applyAlignment="1">
      <alignment horizontal="center" vertical="center"/>
    </xf>
    <xf numFmtId="0" fontId="4" fillId="0" borderId="1" xfId="0" applyFont="1" applyBorder="1" applyAlignment="1">
      <alignment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0" xfId="0" applyFont="1" applyBorder="1" applyAlignment="1">
      <alignment horizont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4</xdr:row>
      <xdr:rowOff>0</xdr:rowOff>
    </xdr:from>
    <xdr:ext cx="56939" cy="204671"/>
    <xdr:sp macro="" textlink="">
      <xdr:nvSpPr>
        <xdr:cNvPr id="2" name="Text Box 10"/>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3" name="Text Box 9"/>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4" name="Text Box 8"/>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5" name="Text Box 7"/>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6" name="Text Box 6"/>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7" name="Text Box 10"/>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8" name="Text Box 9"/>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9" name="Text Box 8"/>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0" name="Text Box 7"/>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1" name="Text Box 6"/>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2" name="Text Box 10"/>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3" name="Text Box 9"/>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4" name="Text Box 8"/>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5" name="Text Box 7"/>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6" name="Text Box 6"/>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7" name="Text Box 10"/>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8" name="Text Box 9"/>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9" name="Text Box 8"/>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20" name="Text Box 7"/>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21" name="Text Box 10"/>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22" name="Text Box 9"/>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23" name="Text Box 8"/>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24" name="Text Box 7"/>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25" name="Text Box 6"/>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26" name="Text Box 10"/>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27" name="Text Box 9"/>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28" name="Text Box 8"/>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29" name="Text Box 7"/>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30" name="Text Box 6"/>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31" name="Text Box 10"/>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32" name="Text Box 9"/>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33" name="Text Box 8"/>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34" name="Text Box 7"/>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35" name="Text Box 6"/>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36" name="Text Box 10"/>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37" name="Text Box 9"/>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38" name="Text Box 8"/>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39" name="Text Box 7"/>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40" name="Text Box 10"/>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41" name="Text Box 9"/>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42" name="Text Box 8"/>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43" name="Text Box 7"/>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44" name="Text Box 6"/>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45" name="Text Box 10"/>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46" name="Text Box 9"/>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47" name="Text Box 8"/>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48" name="Text Box 7"/>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49" name="Text Box 6"/>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50" name="Text Box 10"/>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51" name="Text Box 9"/>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52" name="Text Box 8"/>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53" name="Text Box 7"/>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54" name="Text Box 6"/>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55" name="Text Box 10"/>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56" name="Text Box 9"/>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57" name="Text Box 8"/>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58" name="Text Box 7"/>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59" name="Text Box 10"/>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60" name="Text Box 9"/>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61" name="Text Box 8"/>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62" name="Text Box 7"/>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63" name="Text Box 6"/>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64" name="Text Box 10"/>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65" name="Text Box 9"/>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66" name="Text Box 8"/>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67" name="Text Box 7"/>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68" name="Text Box 6"/>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69" name="Text Box 10"/>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70" name="Text Box 9"/>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71" name="Text Box 8"/>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72" name="Text Box 7"/>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73" name="Text Box 6"/>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74" name="Text Box 10"/>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75" name="Text Box 9"/>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76" name="Text Box 8"/>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77" name="Text Box 7"/>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78" name="Text Box 10"/>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79" name="Text Box 9"/>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80" name="Text Box 8"/>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81" name="Text Box 7"/>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82" name="Text Box 6"/>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83" name="Text Box 10"/>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84" name="Text Box 9"/>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85" name="Text Box 8"/>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86" name="Text Box 7"/>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87" name="Text Box 6"/>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88" name="Text Box 10"/>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89" name="Text Box 9"/>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90" name="Text Box 8"/>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91" name="Text Box 7"/>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92" name="Text Box 6"/>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93" name="Text Box 10"/>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94" name="Text Box 9"/>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95" name="Text Box 8"/>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96" name="Text Box 7"/>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97" name="Text Box 10"/>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98" name="Text Box 9"/>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99" name="Text Box 8"/>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100" name="Text Box 7"/>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101" name="Text Box 6"/>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102" name="Text Box 10"/>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103" name="Text Box 9"/>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104" name="Text Box 8"/>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105" name="Text Box 7"/>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106" name="Text Box 6"/>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107" name="Text Box 10"/>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108" name="Text Box 9"/>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109" name="Text Box 8"/>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110" name="Text Box 7"/>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111" name="Text Box 6"/>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112" name="Text Box 10"/>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113" name="Text Box 9"/>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114" name="Text Box 8"/>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4</xdr:row>
      <xdr:rowOff>0</xdr:rowOff>
    </xdr:from>
    <xdr:ext cx="56939" cy="204671"/>
    <xdr:sp macro="" textlink="">
      <xdr:nvSpPr>
        <xdr:cNvPr id="115" name="Text Box 7"/>
        <xdr:cNvSpPr txBox="1">
          <a:spLocks noChangeArrowheads="1"/>
        </xdr:cNvSpPr>
      </xdr:nvSpPr>
      <xdr:spPr bwMode="auto">
        <a:xfrm>
          <a:off x="40386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116" name="Text Box 10"/>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117" name="Text Box 9"/>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118" name="Text Box 8"/>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119" name="Text Box 7"/>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120" name="Text Box 6"/>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121" name="Text Box 10"/>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122" name="Text Box 9"/>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123" name="Text Box 8"/>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124" name="Text Box 7"/>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125" name="Text Box 6"/>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126" name="Text Box 10"/>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127" name="Text Box 9"/>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128" name="Text Box 8"/>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129" name="Text Box 7"/>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130" name="Text Box 6"/>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131" name="Text Box 10"/>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132" name="Text Box 9"/>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133" name="Text Box 8"/>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4</xdr:row>
      <xdr:rowOff>0</xdr:rowOff>
    </xdr:from>
    <xdr:ext cx="56939" cy="204671"/>
    <xdr:sp macro="" textlink="">
      <xdr:nvSpPr>
        <xdr:cNvPr id="134" name="Text Box 7"/>
        <xdr:cNvSpPr txBox="1">
          <a:spLocks noChangeArrowheads="1"/>
        </xdr:cNvSpPr>
      </xdr:nvSpPr>
      <xdr:spPr bwMode="auto">
        <a:xfrm>
          <a:off x="449580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35" name="Text Box 10"/>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36" name="Text Box 9"/>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37" name="Text Box 8"/>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38" name="Text Box 7"/>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39" name="Text Box 6"/>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40" name="Text Box 10"/>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41" name="Text Box 9"/>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42" name="Text Box 8"/>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43" name="Text Box 7"/>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44" name="Text Box 6"/>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45" name="Text Box 10"/>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46" name="Text Box 9"/>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47" name="Text Box 8"/>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48" name="Text Box 7"/>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49" name="Text Box 6"/>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50" name="Text Box 10"/>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51" name="Text Box 9"/>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52" name="Text Box 8"/>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4</xdr:row>
      <xdr:rowOff>0</xdr:rowOff>
    </xdr:from>
    <xdr:ext cx="56939" cy="204671"/>
    <xdr:sp macro="" textlink="">
      <xdr:nvSpPr>
        <xdr:cNvPr id="153" name="Text Box 7"/>
        <xdr:cNvSpPr txBox="1">
          <a:spLocks noChangeArrowheads="1"/>
        </xdr:cNvSpPr>
      </xdr:nvSpPr>
      <xdr:spPr bwMode="auto">
        <a:xfrm>
          <a:off x="0" y="70104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154" name="Text Box 10"/>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155" name="Text Box 9"/>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156" name="Text Box 8"/>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157" name="Text Box 7"/>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158" name="Text Box 6"/>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159" name="Text Box 10"/>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160" name="Text Box 9"/>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161" name="Text Box 8"/>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162" name="Text Box 7"/>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163" name="Text Box 6"/>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164" name="Text Box 10"/>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165" name="Text Box 9"/>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166" name="Text Box 8"/>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167" name="Text Box 7"/>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168" name="Text Box 6"/>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169" name="Text Box 10"/>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170" name="Text Box 9"/>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171" name="Text Box 8"/>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172" name="Text Box 7"/>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173" name="Text Box 10"/>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174" name="Text Box 9"/>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175" name="Text Box 8"/>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176" name="Text Box 7"/>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177" name="Text Box 6"/>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178" name="Text Box 10"/>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179" name="Text Box 9"/>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180" name="Text Box 8"/>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181" name="Text Box 7"/>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182" name="Text Box 6"/>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183" name="Text Box 10"/>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184" name="Text Box 9"/>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185" name="Text Box 8"/>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186" name="Text Box 7"/>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187" name="Text Box 6"/>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188" name="Text Box 10"/>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189" name="Text Box 9"/>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190" name="Text Box 8"/>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191" name="Text Box 7"/>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192" name="Text Box 10"/>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193" name="Text Box 9"/>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194" name="Text Box 8"/>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195" name="Text Box 7"/>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196" name="Text Box 6"/>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197" name="Text Box 10"/>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198" name="Text Box 9"/>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199" name="Text Box 8"/>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00" name="Text Box 7"/>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01" name="Text Box 6"/>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02" name="Text Box 10"/>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03" name="Text Box 9"/>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04" name="Text Box 8"/>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05" name="Text Box 7"/>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06" name="Text Box 6"/>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07" name="Text Box 10"/>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08" name="Text Box 9"/>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09" name="Text Box 8"/>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10" name="Text Box 7"/>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11" name="Text Box 10"/>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12" name="Text Box 9"/>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13" name="Text Box 8"/>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14" name="Text Box 7"/>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15" name="Text Box 6"/>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16" name="Text Box 10"/>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17" name="Text Box 9"/>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18" name="Text Box 8"/>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19" name="Text Box 7"/>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20" name="Text Box 6"/>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21" name="Text Box 10"/>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22" name="Text Box 9"/>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23" name="Text Box 8"/>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24" name="Text Box 7"/>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25" name="Text Box 6"/>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26" name="Text Box 10"/>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27" name="Text Box 9"/>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28" name="Text Box 8"/>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29" name="Text Box 7"/>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30" name="Text Box 10"/>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31" name="Text Box 9"/>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32" name="Text Box 8"/>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33" name="Text Box 7"/>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34" name="Text Box 6"/>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35" name="Text Box 10"/>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36" name="Text Box 9"/>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37" name="Text Box 8"/>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38" name="Text Box 7"/>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39" name="Text Box 6"/>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40" name="Text Box 10"/>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41" name="Text Box 9"/>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42" name="Text Box 8"/>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43" name="Text Box 7"/>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44" name="Text Box 6"/>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45" name="Text Box 10"/>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46" name="Text Box 9"/>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47" name="Text Box 8"/>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48" name="Text Box 7"/>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249" name="Text Box 10"/>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250" name="Text Box 9"/>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251" name="Text Box 8"/>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252" name="Text Box 7"/>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253" name="Text Box 6"/>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254" name="Text Box 10"/>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255" name="Text Box 9"/>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256" name="Text Box 8"/>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257" name="Text Box 7"/>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258" name="Text Box 6"/>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259" name="Text Box 10"/>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260" name="Text Box 9"/>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261" name="Text Box 8"/>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262" name="Text Box 7"/>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263" name="Text Box 6"/>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264" name="Text Box 10"/>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265" name="Text Box 9"/>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266" name="Text Box 8"/>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1</xdr:col>
      <xdr:colOff>0</xdr:colOff>
      <xdr:row>5</xdr:row>
      <xdr:rowOff>0</xdr:rowOff>
    </xdr:from>
    <xdr:ext cx="56939" cy="204671"/>
    <xdr:sp macro="" textlink="">
      <xdr:nvSpPr>
        <xdr:cNvPr id="267" name="Text Box 7"/>
        <xdr:cNvSpPr txBox="1">
          <a:spLocks noChangeArrowheads="1"/>
        </xdr:cNvSpPr>
      </xdr:nvSpPr>
      <xdr:spPr bwMode="auto">
        <a:xfrm>
          <a:off x="54610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68" name="Text Box 10"/>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69" name="Text Box 9"/>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70" name="Text Box 8"/>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71" name="Text Box 7"/>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72" name="Text Box 6"/>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73" name="Text Box 10"/>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74" name="Text Box 9"/>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75" name="Text Box 8"/>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76" name="Text Box 7"/>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77" name="Text Box 6"/>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78" name="Text Box 10"/>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79" name="Text Box 9"/>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80" name="Text Box 8"/>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81" name="Text Box 7"/>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82" name="Text Box 6"/>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83" name="Text Box 10"/>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84" name="Text Box 9"/>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85" name="Text Box 8"/>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4</xdr:col>
      <xdr:colOff>0</xdr:colOff>
      <xdr:row>5</xdr:row>
      <xdr:rowOff>0</xdr:rowOff>
    </xdr:from>
    <xdr:ext cx="56939" cy="204671"/>
    <xdr:sp macro="" textlink="">
      <xdr:nvSpPr>
        <xdr:cNvPr id="286" name="Text Box 7"/>
        <xdr:cNvSpPr txBox="1">
          <a:spLocks noChangeArrowheads="1"/>
        </xdr:cNvSpPr>
      </xdr:nvSpPr>
      <xdr:spPr bwMode="auto">
        <a:xfrm>
          <a:off x="401955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87" name="Text Box 10"/>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88" name="Text Box 9"/>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89" name="Text Box 8"/>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90" name="Text Box 7"/>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91" name="Text Box 6"/>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92" name="Text Box 10"/>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93" name="Text Box 9"/>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94" name="Text Box 8"/>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95" name="Text Box 7"/>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96" name="Text Box 6"/>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97" name="Text Box 10"/>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98" name="Text Box 9"/>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299" name="Text Box 8"/>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300" name="Text Box 7"/>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301" name="Text Box 6"/>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302" name="Text Box 10"/>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303" name="Text Box 9"/>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304" name="Text Box 8"/>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oneCellAnchor>
    <xdr:from>
      <xdr:col>0</xdr:col>
      <xdr:colOff>0</xdr:colOff>
      <xdr:row>5</xdr:row>
      <xdr:rowOff>0</xdr:rowOff>
    </xdr:from>
    <xdr:ext cx="56939" cy="204671"/>
    <xdr:sp macro="" textlink="">
      <xdr:nvSpPr>
        <xdr:cNvPr id="305" name="Text Box 7"/>
        <xdr:cNvSpPr txBox="1">
          <a:spLocks noChangeArrowheads="1"/>
        </xdr:cNvSpPr>
      </xdr:nvSpPr>
      <xdr:spPr bwMode="auto">
        <a:xfrm>
          <a:off x="0" y="749300"/>
          <a:ext cx="56939" cy="204671"/>
        </a:xfrm>
        <a:prstGeom prst="rect">
          <a:avLst/>
        </a:prstGeom>
        <a:noFill/>
        <a:ln w="9525">
          <a:noFill/>
          <a:miter lim="800000"/>
          <a:headEnd/>
          <a:tailEnd/>
        </a:ln>
      </xdr:spPr>
      <xdr:txBody>
        <a:bodyPr wrap="none" lIns="18288" tIns="27432" rIns="0" bIns="0" anchor="t" upright="1">
          <a:spAutoFit/>
        </a:bodyPr>
        <a:lstStyle/>
        <a:p>
          <a:pPr algn="l" rtl="1">
            <a:defRPr sz="1000"/>
          </a:pPr>
          <a:r>
            <a:rPr lang="ru-RU" sz="1200" b="0" i="0" strike="noStrike">
              <a:solidFill>
                <a:srgbClr val="000000"/>
              </a:solidFill>
              <a:latin typeface="Times New Roman"/>
              <a:cs typeface="Times New Roman"/>
            </a:rPr>
            <a:t> </a:t>
          </a:r>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
  <sheetViews>
    <sheetView tabSelected="1" workbookViewId="0">
      <selection activeCell="H6" sqref="H6"/>
    </sheetView>
  </sheetViews>
  <sheetFormatPr defaultRowHeight="14.4" x14ac:dyDescent="0.3"/>
  <cols>
    <col min="1" max="1" width="7.77734375" customWidth="1"/>
    <col min="2" max="2" width="34.33203125" customWidth="1"/>
    <col min="3" max="3" width="56.77734375" customWidth="1"/>
    <col min="4" max="4" width="9.88671875" customWidth="1"/>
    <col min="5" max="5" width="11.21875" customWidth="1"/>
    <col min="6" max="6" width="10" customWidth="1"/>
    <col min="7" max="7" width="11.109375" customWidth="1"/>
  </cols>
  <sheetData>
    <row r="2" spans="1:7" ht="15.6" x14ac:dyDescent="0.3">
      <c r="B2" s="5" t="s">
        <v>7</v>
      </c>
      <c r="C2" s="5"/>
      <c r="D2" s="5"/>
      <c r="E2" s="5"/>
      <c r="F2" s="5"/>
    </row>
    <row r="4" spans="1:7" x14ac:dyDescent="0.3">
      <c r="A4" s="6" t="s">
        <v>0</v>
      </c>
      <c r="B4" s="6" t="s">
        <v>1</v>
      </c>
      <c r="C4" s="7" t="s">
        <v>10</v>
      </c>
      <c r="D4" s="6" t="s">
        <v>2</v>
      </c>
      <c r="E4" s="6" t="s">
        <v>3</v>
      </c>
      <c r="F4" s="3" t="s">
        <v>4</v>
      </c>
      <c r="G4" s="3" t="s">
        <v>5</v>
      </c>
    </row>
    <row r="5" spans="1:7" x14ac:dyDescent="0.3">
      <c r="A5" s="6"/>
      <c r="B5" s="7"/>
      <c r="C5" s="8"/>
      <c r="D5" s="7"/>
      <c r="E5" s="7"/>
      <c r="F5" s="4"/>
      <c r="G5" s="4"/>
    </row>
    <row r="6" spans="1:7" ht="218.55" customHeight="1" x14ac:dyDescent="0.3">
      <c r="A6" s="1">
        <v>1</v>
      </c>
      <c r="B6" s="9" t="s">
        <v>8</v>
      </c>
      <c r="C6" s="2" t="s">
        <v>11</v>
      </c>
      <c r="D6" s="1" t="s">
        <v>6</v>
      </c>
      <c r="E6" s="1">
        <v>5</v>
      </c>
      <c r="F6" s="1">
        <v>455000</v>
      </c>
      <c r="G6" s="1">
        <f>F6*E6</f>
        <v>2275000</v>
      </c>
    </row>
    <row r="7" spans="1:7" ht="336.6" x14ac:dyDescent="0.3">
      <c r="A7" s="1">
        <v>2</v>
      </c>
      <c r="B7" s="9" t="s">
        <v>9</v>
      </c>
      <c r="C7" s="2" t="s">
        <v>12</v>
      </c>
      <c r="D7" s="1" t="s">
        <v>6</v>
      </c>
      <c r="E7" s="1">
        <v>5</v>
      </c>
      <c r="F7" s="1">
        <v>390000</v>
      </c>
      <c r="G7" s="1">
        <f>F7*E7</f>
        <v>1950000</v>
      </c>
    </row>
  </sheetData>
  <mergeCells count="8">
    <mergeCell ref="G4:G5"/>
    <mergeCell ref="B2:F2"/>
    <mergeCell ref="A4:A5"/>
    <mergeCell ref="B4:B5"/>
    <mergeCell ref="D4:D5"/>
    <mergeCell ref="E4:E5"/>
    <mergeCell ref="F4:F5"/>
    <mergeCell ref="C4:C5"/>
  </mergeCells>
  <pageMargins left="0.11811023622047245" right="0.11811023622047245" top="0.74803149606299213" bottom="0.15748031496062992" header="0.31496062992125984" footer="0.31496062992125984"/>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2018-07-09T11:54:44Z</dcterms:modified>
</cp:coreProperties>
</file>